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4895" windowHeight="7455" tabRatio="551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<sst xmlns="http://schemas.openxmlformats.org/spreadsheetml/2006/main" count="68" uniqueCount="66">
  <si>
    <t>序号</t>
    <phoneticPr fontId="3" type="noConversion"/>
  </si>
  <si>
    <t>姓*</t>
    <phoneticPr fontId="3" type="noConversion"/>
  </si>
  <si>
    <t>名*</t>
    <phoneticPr fontId="3" type="noConversion"/>
  </si>
  <si>
    <t>证件类型*</t>
    <phoneticPr fontId="3" type="noConversion"/>
  </si>
  <si>
    <t>证件号码*</t>
    <phoneticPr fontId="3" type="noConversion"/>
  </si>
  <si>
    <t>性别*</t>
    <phoneticPr fontId="3" type="noConversion"/>
  </si>
  <si>
    <t>发证机关</t>
    <phoneticPr fontId="3" type="noConversion"/>
  </si>
  <si>
    <t>拼音/其他名称</t>
    <phoneticPr fontId="3" type="noConversion"/>
  </si>
  <si>
    <t>证件到期日*</t>
    <phoneticPr fontId="3" type="noConversion"/>
  </si>
  <si>
    <t>婚姻状况*</t>
    <phoneticPr fontId="3" type="noConversion"/>
  </si>
  <si>
    <t>吴</t>
  </si>
  <si>
    <t>个人居民身份证[01]</t>
  </si>
  <si>
    <t>女[0]</t>
  </si>
  <si>
    <t>厦门思明区公安局</t>
    <phoneticPr fontId="3" type="noConversion"/>
  </si>
  <si>
    <t>20350101</t>
  </si>
  <si>
    <t>未婚[0]</t>
  </si>
  <si>
    <t>住宅电话</t>
    <phoneticPr fontId="3" type="noConversion"/>
  </si>
  <si>
    <t>移动电话</t>
    <phoneticPr fontId="3" type="noConversion"/>
  </si>
  <si>
    <t>EMAIL地址</t>
    <phoneticPr fontId="3" type="noConversion"/>
  </si>
  <si>
    <t>家庭地址1（详细）*</t>
    <phoneticPr fontId="3" type="noConversion"/>
  </si>
  <si>
    <t>家庭地址2（区/县）*</t>
    <phoneticPr fontId="3" type="noConversion"/>
  </si>
  <si>
    <t>家庭地址3（省/市）*</t>
    <phoneticPr fontId="3" type="noConversion"/>
  </si>
  <si>
    <t>家庭地址4（国家/地区）*</t>
    <phoneticPr fontId="3" type="noConversion"/>
  </si>
  <si>
    <t>a@163.com</t>
    <phoneticPr fontId="3" type="noConversion"/>
  </si>
  <si>
    <r>
      <rPr>
        <sz val="10"/>
        <rFont val="宋体"/>
        <family val="3"/>
        <charset val="134"/>
      </rPr>
      <t>思明</t>
    </r>
    <r>
      <rPr>
        <sz val="10"/>
        <rFont val="Arial"/>
        <family val="2"/>
      </rPr>
      <t>XX</t>
    </r>
    <r>
      <rPr>
        <sz val="10"/>
        <rFont val="宋体"/>
        <family val="3"/>
        <charset val="134"/>
      </rPr>
      <t>小区</t>
    </r>
    <r>
      <rPr>
        <sz val="10"/>
        <rFont val="Arial"/>
        <family val="2"/>
      </rPr>
      <t>XX</t>
    </r>
    <r>
      <rPr>
        <sz val="10"/>
        <rFont val="宋体"/>
        <family val="3"/>
        <charset val="134"/>
      </rPr>
      <t>号</t>
    </r>
    <r>
      <rPr>
        <sz val="10"/>
        <rFont val="Arial"/>
        <family val="2"/>
      </rPr>
      <t>XX</t>
    </r>
    <r>
      <rPr>
        <sz val="10"/>
        <rFont val="宋体"/>
        <family val="3"/>
        <charset val="134"/>
      </rPr>
      <t>室</t>
    </r>
    <phoneticPr fontId="3" type="noConversion"/>
  </si>
  <si>
    <t>厦门</t>
    <phoneticPr fontId="3" type="noConversion"/>
  </si>
  <si>
    <t>福建</t>
    <phoneticPr fontId="3" type="noConversion"/>
  </si>
  <si>
    <t>中国</t>
  </si>
  <si>
    <t>家庭地址邮编*</t>
    <phoneticPr fontId="3" type="noConversion"/>
  </si>
  <si>
    <t>出生日期*</t>
    <phoneticPr fontId="3" type="noConversion"/>
  </si>
  <si>
    <t>客户户籍*</t>
    <phoneticPr fontId="3" type="noConversion"/>
  </si>
  <si>
    <t>户籍所在地*</t>
    <phoneticPr fontId="3" type="noConversion"/>
  </si>
  <si>
    <t>民族*</t>
    <phoneticPr fontId="3" type="noConversion"/>
  </si>
  <si>
    <t>文化程度*</t>
    <phoneticPr fontId="3" type="noConversion"/>
  </si>
  <si>
    <t>最高学位*</t>
    <phoneticPr fontId="3" type="noConversion"/>
  </si>
  <si>
    <t>学号</t>
    <phoneticPr fontId="3" type="noConversion"/>
  </si>
  <si>
    <t>入学时间*</t>
    <phoneticPr fontId="3" type="noConversion"/>
  </si>
  <si>
    <t>学制（月）*</t>
    <phoneticPr fontId="3" type="noConversion"/>
  </si>
  <si>
    <t>本省[3]</t>
  </si>
  <si>
    <t>汉族[01]</t>
  </si>
  <si>
    <t>大学本科（简称“大学”）[2]</t>
  </si>
  <si>
    <t>学士[3]</t>
  </si>
  <si>
    <t>00042039</t>
  </si>
  <si>
    <t>主借款人月收入（元）*</t>
    <phoneticPr fontId="3" type="noConversion"/>
  </si>
  <si>
    <t>家庭成员数*</t>
    <phoneticPr fontId="3" type="noConversion"/>
  </si>
  <si>
    <t>申请借款金额（元）*</t>
    <phoneticPr fontId="3" type="noConversion"/>
  </si>
  <si>
    <t>备注</t>
    <phoneticPr fontId="2" type="noConversion"/>
  </si>
  <si>
    <t>身份证背面有标注</t>
    <phoneticPr fontId="2" type="noConversion"/>
  </si>
  <si>
    <r>
      <t>0</t>
    </r>
    <r>
      <rPr>
        <sz val="10"/>
        <rFont val="宋体"/>
        <family val="3"/>
        <charset val="134"/>
      </rPr>
      <t>592-XXXX</t>
    </r>
    <phoneticPr fontId="3" type="noConversion"/>
  </si>
  <si>
    <t>区号+号码</t>
    <phoneticPr fontId="2" type="noConversion"/>
  </si>
  <si>
    <t>填写厦门的号码</t>
    <phoneticPr fontId="2" type="noConversion"/>
  </si>
  <si>
    <t>厦门：选本地，福建省内：本省，国内其他地方：外省</t>
    <phoneticPr fontId="2" type="noConversion"/>
  </si>
  <si>
    <t>本科/研究生</t>
    <phoneticPr fontId="2" type="noConversion"/>
  </si>
  <si>
    <t>目前的学号</t>
    <phoneticPr fontId="2" type="noConversion"/>
  </si>
  <si>
    <t>大一、研一入学时间</t>
    <phoneticPr fontId="2" type="noConversion"/>
  </si>
  <si>
    <t>3年：36，4年：48，5年：60</t>
    <phoneticPr fontId="2" type="noConversion"/>
  </si>
  <si>
    <t>350101199001011000</t>
    <phoneticPr fontId="3" type="noConversion"/>
  </si>
  <si>
    <t>Wuhua</t>
    <phoneticPr fontId="3" type="noConversion"/>
  </si>
  <si>
    <t>华</t>
    <phoneticPr fontId="2" type="noConversion"/>
  </si>
  <si>
    <t>QQ</t>
    <phoneticPr fontId="3" type="noConversion"/>
  </si>
  <si>
    <t>贷款年限（n+13）</t>
    <phoneticPr fontId="3" type="noConversion"/>
  </si>
  <si>
    <t>本科4年填14；硕士3年填16；</t>
    <phoneticPr fontId="2" type="noConversion"/>
  </si>
  <si>
    <t>姓名</t>
    <phoneticPr fontId="2" type="noConversion"/>
  </si>
  <si>
    <t>吴华</t>
    <phoneticPr fontId="2" type="noConversion"/>
  </si>
  <si>
    <t>本地中国银行卡*</t>
    <phoneticPr fontId="2" type="noConversion"/>
  </si>
  <si>
    <t>2020年国家助学贷款申请人基本信息表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</si>
</sst>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0_);[Red]\(0\)"/>
  </numFmts>
  <fonts count="14" x14ac:knownFonts="1">
    <font>
      <sz val="11"/>
      <color theme="1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color indexed="10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0"/>
      <color indexed="30"/>
      <name val="宋体"/>
      <family val="3"/>
      <charset val="134"/>
    </font>
    <font>
      <sz val="10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"/>
      <name val="宋体"/>
      <family val="3"/>
      <charset val="134"/>
      <scheme val="major"/>
    </font>
    <font>
      <b/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hidden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horizontal="center" vertical="center" wrapText="1"/>
    </xf>
    <xf numFmtId="49" fontId="8" fillId="0" borderId="1" xfId="2" applyNumberFormat="1" applyFont="1" applyBorder="1" applyAlignment="1" applyProtection="1">
      <alignment horizontal="center" vertical="center" wrapText="1"/>
    </xf>
    <xf numFmtId="49" fontId="8" fillId="0" borderId="1" xfId="2" applyNumberFormat="1" applyFont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76" fontId="5" fillId="0" borderId="1" xfId="1" applyNumberFormat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 hidden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1" applyNumberFormat="1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77" fontId="1" fillId="0" borderId="3" xfId="0" applyNumberFormat="1" applyFont="1" applyFill="1" applyBorder="1" applyAlignment="1">
      <alignment horizontal="center" vertical="center" wrapText="1"/>
    </xf>
    <xf numFmtId="177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1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</cellXfs>
  <cellStyles count="3">
    <cellStyle name="常规" xfId="0" builtinId="0"/>
    <cellStyle name="常规_华为累计名单（截至08年）" xfId="1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"/>
  <sheetViews>
    <sheetView tabSelected="1" workbookViewId="0">
      <selection activeCell="M14" sqref="M14"/>
    </sheetView>
  </sheetViews>
  <sheetFormatPr defaultColWidth="9.125" defaultRowHeight="13.5" x14ac:dyDescent="0.15"/>
  <cols>
    <col min="1" max="1" width="5" bestFit="1" customWidth="1"/>
    <col min="2" max="2" width="5" customWidth="1"/>
    <col min="3" max="3" width="4.25" bestFit="1" customWidth="1"/>
    <col min="4" max="4" width="4.75" bestFit="1" customWidth="1"/>
    <col min="5" max="5" width="12.875" customWidth="1"/>
    <col min="6" max="6" width="9.5" bestFit="1" customWidth="1"/>
    <col min="7" max="7" width="16.25" style="32" customWidth="1"/>
    <col min="8" max="8" width="6" bestFit="1" customWidth="1"/>
    <col min="9" max="9" width="13.375" bestFit="1" customWidth="1"/>
    <col min="10" max="10" width="8.5" bestFit="1" customWidth="1"/>
    <col min="11" max="11" width="11.375" bestFit="1" customWidth="1"/>
    <col min="12" max="12" width="9.5" bestFit="1" customWidth="1"/>
    <col min="13" max="13" width="8.5" bestFit="1" customWidth="1"/>
    <col min="14" max="14" width="11.25" bestFit="1" customWidth="1"/>
    <col min="15" max="15" width="11.625" bestFit="1" customWidth="1"/>
    <col min="16" max="18" width="8.5" bestFit="1" customWidth="1"/>
    <col min="19" max="19" width="8.75" bestFit="1" customWidth="1"/>
    <col min="20" max="21" width="8.5" bestFit="1" customWidth="1"/>
    <col min="22" max="22" width="14.25" customWidth="1"/>
    <col min="23" max="23" width="8.5" bestFit="1" customWidth="1"/>
    <col min="24" max="24" width="8.25" bestFit="1" customWidth="1"/>
    <col min="25" max="26" width="12.125" bestFit="1" customWidth="1"/>
    <col min="27" max="27" width="8.5" bestFit="1" customWidth="1"/>
    <col min="28" max="28" width="19.25" bestFit="1" customWidth="1"/>
    <col min="29" max="29" width="9.375" customWidth="1"/>
    <col min="31" max="31" width="8.5" bestFit="1" customWidth="1"/>
    <col min="32" max="32" width="14.375" bestFit="1" customWidth="1"/>
    <col min="33" max="33" width="14.625" customWidth="1"/>
  </cols>
  <sheetData>
    <row r="1" spans="1:34" ht="32.25" customHeight="1" x14ac:dyDescent="0.15">
      <c r="A1" s="30" t="s">
        <v>65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</row>
    <row r="2" spans="1:34" ht="36" x14ac:dyDescent="0.15">
      <c r="A2" s="1" t="s">
        <v>0</v>
      </c>
      <c r="B2" s="1" t="s">
        <v>62</v>
      </c>
      <c r="C2" s="1" t="s">
        <v>1</v>
      </c>
      <c r="D2" s="1" t="s">
        <v>2</v>
      </c>
      <c r="E2" s="1" t="s">
        <v>3</v>
      </c>
      <c r="F2" s="1" t="s">
        <v>4</v>
      </c>
      <c r="G2" s="31" t="s">
        <v>64</v>
      </c>
      <c r="H2" s="1" t="s">
        <v>5</v>
      </c>
      <c r="I2" s="3" t="s">
        <v>7</v>
      </c>
      <c r="J2" s="2" t="s">
        <v>6</v>
      </c>
      <c r="K2" s="1" t="s">
        <v>8</v>
      </c>
      <c r="L2" s="1" t="s">
        <v>9</v>
      </c>
      <c r="M2" s="12" t="s">
        <v>16</v>
      </c>
      <c r="N2" s="12" t="s">
        <v>17</v>
      </c>
      <c r="O2" s="13" t="s">
        <v>18</v>
      </c>
      <c r="P2" s="14" t="s">
        <v>19</v>
      </c>
      <c r="Q2" s="14" t="s">
        <v>20</v>
      </c>
      <c r="R2" s="14" t="s">
        <v>21</v>
      </c>
      <c r="S2" s="14" t="s">
        <v>22</v>
      </c>
      <c r="T2" s="14" t="s">
        <v>28</v>
      </c>
      <c r="U2" s="12" t="s">
        <v>29</v>
      </c>
      <c r="V2" s="12" t="s">
        <v>30</v>
      </c>
      <c r="W2" s="12" t="s">
        <v>31</v>
      </c>
      <c r="X2" s="12" t="s">
        <v>32</v>
      </c>
      <c r="Y2" s="12" t="s">
        <v>33</v>
      </c>
      <c r="Z2" s="13" t="s">
        <v>34</v>
      </c>
      <c r="AA2" s="13" t="s">
        <v>35</v>
      </c>
      <c r="AB2" s="13" t="s">
        <v>36</v>
      </c>
      <c r="AC2" s="13" t="s">
        <v>37</v>
      </c>
      <c r="AD2" s="18" t="s">
        <v>43</v>
      </c>
      <c r="AE2" s="13" t="s">
        <v>44</v>
      </c>
      <c r="AF2" s="12" t="s">
        <v>45</v>
      </c>
      <c r="AG2" s="27" t="s">
        <v>60</v>
      </c>
      <c r="AH2" s="12" t="s">
        <v>59</v>
      </c>
    </row>
    <row r="3" spans="1:34" ht="37.5" x14ac:dyDescent="0.15">
      <c r="A3" s="4">
        <v>1</v>
      </c>
      <c r="B3" s="11" t="s">
        <v>63</v>
      </c>
      <c r="C3" s="4" t="s">
        <v>10</v>
      </c>
      <c r="D3" s="25" t="s">
        <v>58</v>
      </c>
      <c r="E3" s="6" t="s">
        <v>11</v>
      </c>
      <c r="F3" s="7" t="s">
        <v>56</v>
      </c>
      <c r="G3" s="7"/>
      <c r="H3" s="8" t="s">
        <v>12</v>
      </c>
      <c r="I3" s="9" t="s">
        <v>57</v>
      </c>
      <c r="J3" s="24" t="s">
        <v>13</v>
      </c>
      <c r="K3" s="24" t="s">
        <v>14</v>
      </c>
      <c r="L3" s="10" t="s">
        <v>15</v>
      </c>
      <c r="M3" s="21" t="s">
        <v>48</v>
      </c>
      <c r="N3" s="15">
        <v>18611112222</v>
      </c>
      <c r="O3" s="16" t="s">
        <v>23</v>
      </c>
      <c r="P3" s="5" t="s">
        <v>24</v>
      </c>
      <c r="Q3" s="5" t="s">
        <v>25</v>
      </c>
      <c r="R3" s="5" t="s">
        <v>26</v>
      </c>
      <c r="S3" s="5" t="s">
        <v>27</v>
      </c>
      <c r="T3" s="5">
        <v>361000</v>
      </c>
      <c r="U3" s="5">
        <v>19900101</v>
      </c>
      <c r="V3" s="15" t="s">
        <v>38</v>
      </c>
      <c r="W3" s="5" t="s">
        <v>25</v>
      </c>
      <c r="X3" s="15" t="s">
        <v>39</v>
      </c>
      <c r="Y3" s="7" t="s">
        <v>40</v>
      </c>
      <c r="Z3" s="10" t="s">
        <v>41</v>
      </c>
      <c r="AA3" s="5" t="s">
        <v>42</v>
      </c>
      <c r="AB3" s="5">
        <v>20150901</v>
      </c>
      <c r="AC3" s="5">
        <v>48</v>
      </c>
      <c r="AD3" s="19">
        <v>1000</v>
      </c>
      <c r="AE3" s="20">
        <v>5</v>
      </c>
      <c r="AF3" s="19">
        <v>32000</v>
      </c>
      <c r="AG3" s="28">
        <v>14</v>
      </c>
      <c r="AH3" s="26">
        <v>1234567</v>
      </c>
    </row>
    <row r="4" spans="1:34" ht="54" x14ac:dyDescent="0.15">
      <c r="A4" s="4" t="s">
        <v>46</v>
      </c>
      <c r="B4" s="4"/>
      <c r="C4" s="11"/>
      <c r="D4" s="5"/>
      <c r="E4" s="6"/>
      <c r="F4" s="5"/>
      <c r="G4" s="7"/>
      <c r="H4" s="8"/>
      <c r="I4" s="9"/>
      <c r="J4" s="29" t="s">
        <v>47</v>
      </c>
      <c r="K4" s="29"/>
      <c r="L4" s="10"/>
      <c r="M4" s="21" t="s">
        <v>49</v>
      </c>
      <c r="N4" s="21" t="s">
        <v>50</v>
      </c>
      <c r="O4" s="17"/>
      <c r="P4" s="5"/>
      <c r="Q4" s="5"/>
      <c r="R4" s="5"/>
      <c r="S4" s="5"/>
      <c r="T4" s="5"/>
      <c r="U4" s="5"/>
      <c r="V4" s="23" t="s">
        <v>51</v>
      </c>
      <c r="W4" s="5"/>
      <c r="X4" s="15"/>
      <c r="Y4" s="22" t="s">
        <v>52</v>
      </c>
      <c r="Z4" s="22" t="s">
        <v>52</v>
      </c>
      <c r="AA4" s="5" t="s">
        <v>53</v>
      </c>
      <c r="AB4" s="22" t="s">
        <v>54</v>
      </c>
      <c r="AC4" s="23" t="s">
        <v>55</v>
      </c>
      <c r="AD4" s="19"/>
      <c r="AE4" s="20"/>
      <c r="AF4" s="23"/>
      <c r="AG4" s="23" t="s">
        <v>61</v>
      </c>
    </row>
  </sheetData>
  <protectedRanges>
    <protectedRange sqref="L4" name="区域2_2_3"/>
    <protectedRange sqref="Z3" name="区域2_2_2_2"/>
    <protectedRange sqref="Y3" name="区域2_2_1"/>
  </protectedRanges>
  <mergeCells count="2">
    <mergeCell ref="J4:K4"/>
    <mergeCell ref="A1:AF1"/>
  </mergeCells>
  <phoneticPr fontId="2" type="noConversion"/>
  <dataValidations xWindow="729" yWindow="425" count="19">
    <dataValidation type="list" showInputMessage="1" showErrorMessage="1" sqref="L3:L4">
      <formula1>"未婚[0],已婚[1],初婚[2],再婚[3],复婚[4],丧偶[5],离婚[6],其它[7]"</formula1>
    </dataValidation>
    <dataValidation type="textLength" operator="lessThanOrEqual" allowBlank="1" showInputMessage="1" showErrorMessage="1" error="最长20位" prompt="最长20位" sqref="M3:M4 Q3:S4 I3:J4">
      <formula1>20</formula1>
    </dataValidation>
    <dataValidation type="textLength" operator="lessThanOrEqual" allowBlank="1" showInputMessage="1" showErrorMessage="1" error="最长40位" prompt="最长40位" sqref="W3:W4 C3:D4">
      <formula1>40</formula1>
    </dataValidation>
    <dataValidation type="whole" allowBlank="1" showInputMessage="1" showErrorMessage="1" error="请按yyyyMMdd格式输入" prompt="请按yyyyMMdd格式输入" sqref="K3:K4 AB3 U3:U4">
      <formula1>10000101</formula1>
      <formula2>99991231</formula2>
    </dataValidation>
    <dataValidation type="textLength" operator="lessThanOrEqual" allowBlank="1" showInputMessage="1" showErrorMessage="1" error="最长15位" prompt="最长15位" sqref="N3:N4">
      <formula1>15</formula1>
    </dataValidation>
    <dataValidation type="textLength" operator="lessThanOrEqual" allowBlank="1" showInputMessage="1" showErrorMessage="1" error="最长30位" prompt="最长30位" sqref="O3:O4">
      <formula1>30</formula1>
    </dataValidation>
    <dataValidation type="textLength" operator="lessThanOrEqual" allowBlank="1" showInputMessage="1" showErrorMessage="1" error="最长120位" prompt="最长120位" sqref="P3:P4">
      <formula1>120</formula1>
    </dataValidation>
    <dataValidation type="list" allowBlank="1" showInputMessage="1" showErrorMessage="1" sqref="Y3">
      <formula1>"研究生[1],大学本科（简称“大学”）[2],大学专科和专科学校（简称“大专”）[3],中等专业学校或中等技术学校[4],技术学校[5],高中[6],初中[7],小学[8],文盲或半文盲[9]"</formula1>
    </dataValidation>
    <dataValidation type="list" imeMode="off" allowBlank="1" showErrorMessage="1" sqref="V3">
      <formula1>"本省[3],港澳台[1],外省[2],外籍[0],本地[4]"</formula1>
    </dataValidation>
    <dataValidation type="textLength" operator="lessThanOrEqual" allowBlank="1" showInputMessage="1" showErrorMessage="1" error="最长8位" prompt="最长8位" sqref="T3:T4">
      <formula1>8</formula1>
    </dataValidation>
    <dataValidation type="textLength" operator="lessThanOrEqual" allowBlank="1" showInputMessage="1" showErrorMessage="1" error="最长16位" prompt="最长16位" sqref="AA3:AA4">
      <formula1>16</formula1>
    </dataValidation>
    <dataValidation type="whole" allowBlank="1" showInputMessage="1" showErrorMessage="1" error="最大为2位数字" prompt="最大为2位数字" sqref="AC3">
      <formula1>0</formula1>
      <formula2>99</formula2>
    </dataValidation>
    <dataValidation type="list" imeMode="off" showInputMessage="1" showErrorMessage="1" sqref="Z3">
      <formula1>"学士[3],博士[1],硕士[2],名誉博士[0],其他[4]"</formula1>
    </dataValidation>
    <dataValidation type="list" allowBlank="1" showInputMessage="1" showErrorMessage="1" sqref="AE3:AE4">
      <formula1>"0,1,2,3,4,5,6,7,8,9,10,11,12,13,14,15,16,17,18,19,20,21,22,23,24,25,26,27,28,29,30,31,32,33,34,35,36,37,38,39,40,41,42,43,44,45,46,47,48,49,50"</formula1>
    </dataValidation>
    <dataValidation type="decimal" allowBlank="1" showInputMessage="1" showErrorMessage="1" error="请按这个格式:XXXXX(13位)[.XX](2位)进行输入" prompt="请按这个格式:XXXXX(13位)[.XX](2位)进行输入" sqref="AD3:AD4 AF3:AG3">
      <formula1>0</formula1>
      <formula2>9999999999999.99</formula2>
    </dataValidation>
    <dataValidation type="list" allowBlank="1" showInputMessage="1" showErrorMessage="1" sqref="H3:H4">
      <formula1>"女[0],男[1]"</formula1>
    </dataValidation>
    <dataValidation type="list" imeMode="off" allowBlank="1" showInputMessage="1" showErrorMessage="1" sqref="E3:E4">
      <formula1>"个人居民身份证[01],个人临时身份证[02],个人护照[03],个人户口簿[04],个人军人身份证[05],个人武装警察身份证[06],个人外交人员身份证[08],个人外国人居留许可证[09],个人边民出入境通行证[10],个人港澳居民来往内地通行证（香港)[47],个人港澳居民来往内地通行证（澳门)[48],个人台湾居民来往大陆通行证[49]"</formula1>
    </dataValidation>
    <dataValidation type="textLength" operator="lessThanOrEqual" allowBlank="1" showInputMessage="1" showErrorMessage="1" error="最长32位" prompt="最长32位" sqref="F3:G4">
      <formula1>32</formula1>
    </dataValidation>
    <dataValidation type="list" imeMode="off" allowBlank="1" showErrorMessage="1" sqref="X3:X4">
      <formula1>$DD$2:$DD$108</formula1>
    </dataValidation>
  </dataValidations>
  <hyperlinks>
    <hyperlink ref="O3" r:id="rId1"/>
  </hyperlink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bocxm</dc:creator>
  <cp:lastModifiedBy>徐小伟</cp:lastModifiedBy>
  <dcterms:created xsi:type="dcterms:W3CDTF">2013-09-17T05:47:58Z</dcterms:created>
  <dcterms:modified xsi:type="dcterms:W3CDTF">2020-09-30T09:05:40Z</dcterms:modified>
</cp:coreProperties>
</file>